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G:\染色定量（n≥3，重复三个复孔\"/>
    </mc:Choice>
  </mc:AlternateContent>
  <xr:revisionPtr revIDLastSave="0" documentId="13_ncr:1_{5CA86E74-0182-4670-865E-FA2AF32BEB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3" i="1"/>
  <c r="J15" i="1"/>
  <c r="J16" i="1"/>
  <c r="J17" i="1"/>
  <c r="J11" i="1"/>
</calcChain>
</file>

<file path=xl/sharedStrings.xml><?xml version="1.0" encoding="utf-8"?>
<sst xmlns="http://schemas.openxmlformats.org/spreadsheetml/2006/main" count="2" uniqueCount="2">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</sst>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1:J17"/>
  <sheetViews>
    <sheetView tabSelected="1" topLeftCell="A7" workbookViewId="0">
      <selection activeCell="D12" sqref="D12:D13"/>
    </sheetView>
  </sheetViews>
  <sheetFormatPr defaultColWidth="9" defaultRowHeight="13.5" x14ac:dyDescent="0.15"/>
  <cols>
    <col min="6" max="6" width="11.625" customWidth="1"/>
  </cols>
  <sheetData>
    <row r="11" spans="6:10" x14ac:dyDescent="0.15">
      <c r="F11" s="4" t="s">
        <v>0</v>
      </c>
      <c r="G11">
        <v>0.1988</v>
      </c>
      <c r="H11">
        <v>0.19900000000000001</v>
      </c>
      <c r="I11">
        <v>0.14910000000000001</v>
      </c>
      <c r="J11" s="1">
        <f>(G11+H11+I11)/3</f>
        <v>0.18230000000000002</v>
      </c>
    </row>
    <row r="12" spans="6:10" x14ac:dyDescent="0.15">
      <c r="F12" s="3"/>
      <c r="G12">
        <v>0.20100000000000001</v>
      </c>
      <c r="H12">
        <v>0.19539999999999999</v>
      </c>
      <c r="I12">
        <v>0.14199999999999999</v>
      </c>
      <c r="J12" s="1">
        <f t="shared" ref="J12:J17" si="0">(G12+H12+I12)/3</f>
        <v>0.17946666666666666</v>
      </c>
    </row>
    <row r="13" spans="6:10" x14ac:dyDescent="0.15">
      <c r="F13" s="3"/>
      <c r="G13">
        <v>0.19939999999999999</v>
      </c>
      <c r="H13">
        <v>0.1414</v>
      </c>
      <c r="I13">
        <v>0.14080000000000001</v>
      </c>
      <c r="J13" s="1">
        <f t="shared" si="0"/>
        <v>0.16053333333333333</v>
      </c>
    </row>
    <row r="15" spans="6:10" x14ac:dyDescent="0.15">
      <c r="F15" s="4" t="s">
        <v>1</v>
      </c>
      <c r="G15">
        <v>0.2581</v>
      </c>
      <c r="H15">
        <v>0.26050000000000001</v>
      </c>
      <c r="I15">
        <v>0.26279999999999998</v>
      </c>
      <c r="J15" s="2">
        <f t="shared" si="0"/>
        <v>0.26046666666666662</v>
      </c>
    </row>
    <row r="16" spans="6:10" x14ac:dyDescent="0.15">
      <c r="F16" s="3"/>
      <c r="G16">
        <v>0.25840000000000002</v>
      </c>
      <c r="H16">
        <v>0.30430000000000001</v>
      </c>
      <c r="I16">
        <v>0.26150000000000001</v>
      </c>
      <c r="J16" s="2">
        <f t="shared" si="0"/>
        <v>0.27473333333333333</v>
      </c>
    </row>
    <row r="17" spans="6:10" x14ac:dyDescent="0.15">
      <c r="F17" s="3"/>
      <c r="G17">
        <v>0.27750000000000002</v>
      </c>
      <c r="H17">
        <v>0.27210000000000001</v>
      </c>
      <c r="I17">
        <v>0.2631</v>
      </c>
      <c r="J17" s="2">
        <f t="shared" si="0"/>
        <v>0.27090000000000003</v>
      </c>
    </row>
  </sheetData>
  <mergeCells count="2">
    <mergeCell ref="F11:F13"/>
    <mergeCell ref="F15:F17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2025-03-28T09:06:08Z</dcterms:created>
  <dcterms:modified xsi:type="dcterms:W3CDTF">2025-06-10T22:58:13Z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A4D23291746D483F916165C02A23EB21</vt:lpwstr>
  </property>
  <property fmtid="{D5CDD505-2E9C-101B-9397-08002B2CF9AE}" pid="3" name="KSOProductBuildVer">
    <vt:lpwstr>2052-11.1.0.11365</vt:lpwstr>
  </property>
</Properties>
</file>